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<sst xmlns="http://schemas.openxmlformats.org/spreadsheetml/2006/main" count="594" uniqueCount="102">
  <si>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</si>
  <si>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</si>
  <si>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09.04.2026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</si>
  <si>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</si>
  <si>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</si>
  <si>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</si>
  <si>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</si>
  <si>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</si>
  <si>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</si>
  <si>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</si>
  <si>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</si>
  <si>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</si>
  <si>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</si>
  <si>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</si>
  <si>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</si>
  <si>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</si>
  <si>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</si>
  <si>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</si>
  <si>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</si>
  <si>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</si>
  <si>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</si>
  <si>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</si>
  <si>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</si>
  <si>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</si>
  <si>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</si>
  <si>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</si>
  <si>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961</t>
  </si>
  <si>
    <t>O_I-337505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</si>
  <si>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</si>
  <si>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</si>
  <si>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</si>
  <si>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</si>
  <si>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</si>
  <si>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</si>
  <si>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</si>
  <si>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</si>
  <si>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</si>
  <si>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</si>
  <si>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</si>
  <si>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</si>
  <si>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</si>
  <si>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</si>
  <si>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</si>
  <si>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</si>
  <si>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</si>
  <si>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</si>
  <si>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</si>
  <si>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</si>
  <si>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</si>
  <si>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</si>
  <si>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</si>
  <si>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</si>
  <si>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</si>
  <si>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</si>
  <si>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</si>
  <si>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</si>
  <si>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</si>
  <si>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</si>
  <si>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</si>
  <si>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</si>
  <si>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</si>
  <si>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</si>
  <si>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ТП-685, ПС №755 "Молоково", РЩ-0,4 кВ, в т.ч. ПИР, МО, р-н Ленинский, д Андреевское Ю8-24-303-237720(631833)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</si>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</sst>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26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22</v>
      </c>
      <c r="H10" s="19" t="s">
        <v>23</v>
      </c>
      <c r="I10" s="19" t="s">
        <v>24</v>
      </c>
      <c r="J10" s="19" t="s">
        <v>25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0.9708737891120000</v>
      </c>
      <c r="F16" s="23">
        <v>136056.13000000000</v>
      </c>
      <c r="G16" s="23">
        <v>135729.17000000001</v>
      </c>
      <c r="H16" s="23">
        <v>76149.720000000001</v>
      </c>
      <c r="I16" s="23">
        <v>13797.450000000001</v>
      </c>
      <c r="J16" s="23">
        <v>21661.900000000001</v>
      </c>
      <c r="K16" s="23">
        <v>0</v>
      </c>
      <c r="L16" s="29" t="s">
        <v>66</v>
      </c>
      <c r="M16" s="10">
        <v>383394.37000000000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0.0291262108880000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11501.830000000000</v>
      </c>
      <c r="L17" s="29" t="s">
        <v>66</v>
      </c>
      <c r="M17" s="30">
        <v>11501.830000000000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136056.13000000000</v>
      </c>
      <c r="G18" s="33">
        <v>135729.17000000001</v>
      </c>
      <c r="H18" s="33">
        <v>76149.720000000001</v>
      </c>
      <c r="I18" s="33">
        <v>13797.450000000001</v>
      </c>
      <c r="J18" s="33">
        <v>21661.900000000001</v>
      </c>
      <c r="K18" s="33">
        <v>11501.830000000000</v>
      </c>
      <c r="L18" s="34" t="s">
        <v>66</v>
      </c>
      <c r="M18" s="35">
        <v>394896.20000000001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86877.169999999998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481773.37000000000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91088.710000000006</v>
      </c>
      <c r="G21" s="48">
        <v>135729.17000000001</v>
      </c>
      <c r="H21" s="48">
        <v>0</v>
      </c>
      <c r="I21" s="48">
        <v>13797.450000000001</v>
      </c>
      <c r="J21" s="48">
        <v>0</v>
      </c>
      <c r="K21" s="48">
        <v>0</v>
      </c>
      <c r="L21" s="49" t="s">
        <v>66</v>
      </c>
      <c r="M21" s="50">
        <v>240615.32999999999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48123.070000000000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288738.40000000002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91088.710000000006</v>
      </c>
      <c r="G24" s="79">
        <v>135729.17000000001</v>
      </c>
      <c r="H24" s="79">
        <v>0</v>
      </c>
      <c r="I24" s="79">
        <v>13797.450000000001</v>
      </c>
      <c r="J24" s="79">
        <v>0</v>
      </c>
      <c r="K24" s="79">
        <v>0</v>
      </c>
      <c r="L24" s="76" t="s">
        <v>66</v>
      </c>
      <c r="M24" s="80">
        <v>240615.32999999999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52935.370000000003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293550.70000000001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91088.710000000006</v>
      </c>
      <c r="G30" s="79">
        <v>135729.17000000001</v>
      </c>
      <c r="H30" s="79">
        <v>0</v>
      </c>
      <c r="I30" s="79">
        <v>13797.450000000001</v>
      </c>
      <c r="J30" s="79">
        <v>0</v>
      </c>
      <c r="K30" s="79">
        <v>0</v>
      </c>
      <c r="L30" s="75" t="s">
        <v>66</v>
      </c>
      <c r="M30" s="80">
        <v>240615.32999999999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52935.370000000003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293550.70000000001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44967.419999999998</v>
      </c>
      <c r="G33" s="48">
        <v>0</v>
      </c>
      <c r="H33" s="48">
        <v>76149.720000000001</v>
      </c>
      <c r="I33" s="48">
        <v>0</v>
      </c>
      <c r="J33" s="48">
        <v>21661.900000000001</v>
      </c>
      <c r="K33" s="48">
        <v>11501.830000000000</v>
      </c>
      <c r="L33" s="49" t="s">
        <v>66</v>
      </c>
      <c r="M33" s="58">
        <v>154280.87000000000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44967.419999999998</v>
      </c>
      <c r="G36" s="60">
        <v>0</v>
      </c>
      <c r="H36" s="60">
        <v>76149.720000000001</v>
      </c>
      <c r="I36" s="60">
        <v>0</v>
      </c>
      <c r="J36" s="60">
        <v>21661.900000000001</v>
      </c>
      <c r="K36" s="60">
        <v>11501.830000000000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48413.160000000003</v>
      </c>
      <c r="G41" s="106">
        <v>0</v>
      </c>
      <c r="H41" s="106">
        <v>81984.880000000005</v>
      </c>
      <c r="I41" s="106">
        <v>0</v>
      </c>
      <c r="J41" s="106">
        <v>23321.799999999999</v>
      </c>
      <c r="K41" s="106">
        <v>12383.190000000001</v>
      </c>
      <c r="L41" s="107" t="s">
        <v>66</v>
      </c>
      <c r="M41" s="108">
        <v>166103.03000000000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48413.160000000003</v>
      </c>
      <c r="G43" s="86">
        <v>0</v>
      </c>
      <c r="H43" s="86">
        <v>81984.880000000005</v>
      </c>
      <c r="I43" s="86">
        <v>0</v>
      </c>
      <c r="J43" s="86">
        <v>23321.799999999999</v>
      </c>
      <c r="K43" s="86">
        <v>12383.190000000001</v>
      </c>
      <c r="L43" s="87" t="s">
        <v>66</v>
      </c>
      <c r="M43" s="88">
        <v>166103.03000000000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31411.869999999999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197514.89999999999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139501.87000000000</v>
      </c>
      <c r="G46" s="48">
        <v>135729.17000000001</v>
      </c>
      <c r="H46" s="48">
        <v>81984.880000000005</v>
      </c>
      <c r="I46" s="48">
        <v>13797.450000000001</v>
      </c>
      <c r="J46" s="48">
        <v>23321.799999999999</v>
      </c>
      <c r="K46" s="48">
        <v>12383.190000000001</v>
      </c>
      <c r="L46" s="48">
        <v>0</v>
      </c>
      <c r="M46" s="63">
        <v>406718.35999999999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84347.240000000005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491065.59999999998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2026-05-12T08:48:32Z</dcterms:created>
  <dcterms:modified xsi:type="dcterms:W3CDTF">2026-05-12T08:48:32Z</dcterms:modified>
</cp:coreProperties>
</file>